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91178282-688D-4363-B0B0-DB7E7127A253}" xr6:coauthVersionLast="47" xr6:coauthVersionMax="47" xr10:uidLastSave="{00000000-0000-0000-0000-000000000000}"/>
  <bookViews>
    <workbookView xWindow="31650" yWindow="-675" windowWidth="17970" windowHeight="12330" xr2:uid="{304E3047-7F06-46A2-9D8C-32F40AA51B3E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<sst xmlns="http://schemas.openxmlformats.org/spreadsheetml/2006/main" count="9" uniqueCount="9">
  <si>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월</t>
    <phoneticPr fontId="4" type="noConversion"/>
  </si>
  <si>
    <t>2022년10월</t>
    <phoneticPr fontId="4" type="noConversion"/>
  </si>
  <si>
    <t>2022년11월</t>
    <phoneticPr fontId="4" type="noConversion"/>
  </si>
  <si>
    <t>2022년12월</t>
    <phoneticPr fontId="4" type="noConversion"/>
  </si>
  <si>
    <t>2023년1월</t>
    <phoneticPr fontId="4" type="noConversion"/>
  </si>
  <si>
    <t>2023년2월</t>
  </si>
  <si>
    <t>2023년3월</t>
  </si>
  <si>
    <t>코스피지수</t>
  </si>
  <si>
    <t>코스닥지수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</si>
</sst>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주가지수</a:t>
            </a:r>
            <a:r>
              <a:rPr lang="en-US" altLang="ko-KR" sz="800"/>
              <a:t>(</a:t>
            </a:r>
            <a:r>
              <a:rPr lang="ko-KR" altLang="en-US" sz="800"/>
              <a:t>단위</a:t>
            </a:r>
            <a:r>
              <a:rPr lang="en-US" altLang="ko-KR" sz="800"/>
              <a:t>: pt)</a:t>
            </a:r>
            <a:endParaRPr lang="ko-KR" sz="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'[1]1-13'!$J$3</c:f>
              <c:strCache>
                <c:ptCount val="1"/>
                <c:pt idx="0">
                  <c:v>코스피지수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'[1]1-13'!$K$2:$P$2</c:f>
              <c:strCache>
                <c:ptCount val="6"/>
                <c:pt idx="0">
                  <c:v>2022년10월</c:v>
                </c:pt>
                <c:pt idx="1">
                  <c:v>2022년11월</c:v>
                </c:pt>
                <c:pt idx="2">
                  <c:v>2022년12월</c:v>
                </c:pt>
                <c:pt idx="3">
                  <c:v>2023년1월</c:v>
                </c:pt>
                <c:pt idx="4">
                  <c:v>2023년2월</c:v>
                </c:pt>
                <c:pt idx="5">
                  <c:v>2023년3월</c:v>
                </c:pt>
              </c:strCache>
            </c:strRef>
          </c:cat>
          <c:val>
            <c:numRef>
              <c:f>'[1]1-13'!$K$3:$P$3</c:f>
              <c:numCache>
                <c:formatCode>#,##0.00</c:formatCode>
                <c:ptCount val="6"/>
                <c:pt idx="0">
                  <c:v>2293.61</c:v>
                </c:pt>
                <c:pt idx="1">
                  <c:v>2472.5300000000002</c:v>
                </c:pt>
                <c:pt idx="2">
                  <c:v>2236.4</c:v>
                </c:pt>
                <c:pt idx="3">
                  <c:v>2425.08</c:v>
                </c:pt>
                <c:pt idx="4">
                  <c:v>2412.84</c:v>
                </c:pt>
                <c:pt idx="5">
                  <c:v>2476.86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F0-4201-95D4-D47F6438390F}"/>
            </c:ext>
          </c:extLst>
        </c:ser>
        <c:ser>
          <c:idx val="1"/>
          <c:order val="1"/>
          <c:tx>
            <c:strRef>
              <c:f>'[1]1-13'!$J$4</c:f>
              <c:strCache>
                <c:ptCount val="1"/>
                <c:pt idx="0">
                  <c:v>코스닥지수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'[1]1-13'!$K$2:$P$2</c:f>
              <c:strCache>
                <c:ptCount val="6"/>
                <c:pt idx="0">
                  <c:v>2022년10월</c:v>
                </c:pt>
                <c:pt idx="1">
                  <c:v>2022년11월</c:v>
                </c:pt>
                <c:pt idx="2">
                  <c:v>2022년12월</c:v>
                </c:pt>
                <c:pt idx="3">
                  <c:v>2023년1월</c:v>
                </c:pt>
                <c:pt idx="4">
                  <c:v>2023년2월</c:v>
                </c:pt>
                <c:pt idx="5">
                  <c:v>2023년3월</c:v>
                </c:pt>
              </c:strCache>
            </c:strRef>
          </c:cat>
          <c:val>
            <c:numRef>
              <c:f>'[1]1-13'!$K$4:$P$4</c:f>
              <c:numCache>
                <c:formatCode>General</c:formatCode>
                <c:ptCount val="6"/>
                <c:pt idx="0">
                  <c:v>695.33</c:v>
                </c:pt>
                <c:pt idx="1">
                  <c:v>729.54</c:v>
                </c:pt>
                <c:pt idx="2">
                  <c:v>679.29</c:v>
                </c:pt>
                <c:pt idx="3">
                  <c:v>740.49</c:v>
                </c:pt>
                <c:pt idx="4">
                  <c:v>791.59</c:v>
                </c:pt>
                <c:pt idx="5">
                  <c:v>847.52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F0-4201-95D4-D47F64383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809999"/>
        <c:axId val="1636466063"/>
      </c:lineChart>
      <c:catAx>
        <c:axId val="145380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36466063"/>
        <c:crosses val="autoZero"/>
        <c:auto val="1"/>
        <c:lblAlgn val="ctr"/>
        <c:lblOffset val="100"/>
        <c:noMultiLvlLbl val="0"/>
      </c:catAx>
      <c:valAx>
        <c:axId val="163646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3809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6</xdr:row>
      <xdr:rowOff>60960</xdr:rowOff>
    </xdr:from>
    <xdr:to>
      <xdr:col>7</xdr:col>
      <xdr:colOff>201930</xdr:colOff>
      <xdr:row>18</xdr:row>
      <xdr:rowOff>152400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967DC31-2BBC-45BE-867B-F5811C9D7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isoe\OneDrive\&#48148;&#53461;%20&#54868;&#47732;\2023&#45380;%202&#54617;&#44592;\&#51060;&#44277;&#44228;&#47484;%20&#50948;&#54620;%20&#54869;&#47456;&#48143;&#53685;&#44228;\&#50672;&#49845;&#47928;&#51228;&#52628;&#44032;&#50641;&#49472;&#54028;&#51068;\1-13(&#51452;&#44032;&#51648;&#49688;).xlsx" TargetMode="External"/><Relationship Id="rId1" Type="http://schemas.openxmlformats.org/officeDocument/2006/relationships/externalLinkPath" Target="/Users/kisoe/OneDrive/&#48148;&#53461;%20&#54868;&#47732;/2023&#45380;%202&#54617;&#44592;/&#51060;&#44277;&#44228;&#47484;%20&#50948;&#54620;%20&#54869;&#47456;&#48143;&#53685;&#44228;/&#50672;&#49845;&#47928;&#51228;&#52628;&#44032;&#50641;&#49472;&#54028;&#51068;/1-13(&#51452;&#44032;&#51648;&#496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13"/>
      <sheetName val="Sheet1"/>
    </sheetNames>
    <sheetDataSet>
      <sheetData sheetId="0">
        <row r="2">
          <cell r="K2" t="str">
            <v>2022년10월</v>
          </cell>
          <cell r="L2" t="str">
            <v>2022년11월</v>
          </cell>
          <cell r="M2" t="str">
            <v>2022년12월</v>
          </cell>
          <cell r="N2" t="str">
            <v>2023년1월</v>
          </cell>
          <cell r="O2" t="str">
            <v>2023년2월</v>
          </cell>
          <cell r="P2" t="str">
            <v>2023년3월</v>
          </cell>
        </row>
        <row r="3">
          <cell r="J3" t="str">
            <v>코스피지수</v>
          </cell>
          <cell r="K3">
            <v>2293.61</v>
          </cell>
          <cell r="L3">
            <v>2472.5300000000002</v>
          </cell>
          <cell r="M3">
            <v>2236.4</v>
          </cell>
          <cell r="N3">
            <v>2425.08</v>
          </cell>
          <cell r="O3">
            <v>2412.84</v>
          </cell>
          <cell r="P3">
            <v>2476.86</v>
          </cell>
        </row>
        <row r="4">
          <cell r="J4" t="str">
            <v>코스닥지수</v>
          </cell>
          <cell r="K4">
            <v>695.33</v>
          </cell>
          <cell r="L4">
            <v>729.54</v>
          </cell>
          <cell r="M4">
            <v>679.29</v>
          </cell>
          <cell r="N4">
            <v>740.49</v>
          </cell>
          <cell r="O4">
            <v>791.59</v>
          </cell>
          <cell r="P4">
            <v>847.52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3C728-F8C8-4F8A-8F80-AA2EE620D991}">
  <dimension ref="A1:I14"/>
  <sheetViews>
    <sheetView tabSelected="1" workbookViewId="0">
      <selection activeCell="J4" sqref="J4"/>
    </sheetView>
  </sheetViews>
  <sheetFormatPr defaultRowHeight="17.399999999999999" x14ac:dyDescent="0.4"/>
  <cols>
    <col min="1" max="1" width="10.5" style="1" customWidth="1"/>
    <col min="2" max="4" width="10.19921875" style="1" bestFit="1" customWidth="1"/>
    <col min="5" max="7" width="9.296875" style="1" bestFit="1" customWidth="1"/>
    <col min="8" max="9" width="8.796875" style="1"/>
  </cols>
  <sheetData>
    <row r="1" spans="1:7" x14ac:dyDescent="0.4">
      <c r="A1"/>
      <c r="B1"/>
    </row>
    <row r="2" spans="1:7" x14ac:dyDescent="0.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1.2" x14ac:dyDescent="0.4">
      <c r="A3" s="4" t="s">
        <v>7</v>
      </c>
      <c r="B3" s="5">
        <v>2293.61</v>
      </c>
      <c r="C3" s="5">
        <v>2472.5300000000002</v>
      </c>
      <c r="D3" s="5">
        <v>2236.4</v>
      </c>
      <c r="E3" s="5">
        <v>2425.08</v>
      </c>
      <c r="F3" s="5">
        <v>2412.84</v>
      </c>
      <c r="G3" s="5">
        <v>2476.86</v>
      </c>
    </row>
    <row r="4" spans="1:7" ht="31.2" x14ac:dyDescent="0.4">
      <c r="A4" s="4" t="s">
        <v>8</v>
      </c>
      <c r="B4" s="6">
        <v>695.33</v>
      </c>
      <c r="C4" s="6">
        <v>729.54</v>
      </c>
      <c r="D4" s="6">
        <v>679.29</v>
      </c>
      <c r="E4" s="6">
        <v>740.49</v>
      </c>
      <c r="F4" s="6">
        <v>791.59</v>
      </c>
      <c r="G4" s="6">
        <v>847.52</v>
      </c>
    </row>
    <row r="5" spans="1:7" x14ac:dyDescent="0.4">
      <c r="A5"/>
      <c r="B5"/>
    </row>
    <row r="6" spans="1:7" x14ac:dyDescent="0.4">
      <c r="A6"/>
      <c r="B6"/>
    </row>
    <row r="7" spans="1:7" x14ac:dyDescent="0.4">
      <c r="A7"/>
      <c r="B7"/>
    </row>
    <row r="8" spans="1:7" x14ac:dyDescent="0.4">
      <c r="A8"/>
      <c r="B8"/>
    </row>
    <row r="9" spans="1:7" x14ac:dyDescent="0.4">
      <c r="A9"/>
      <c r="B9"/>
    </row>
    <row r="10" spans="1:7" x14ac:dyDescent="0.4">
      <c r="A10"/>
      <c r="B10"/>
    </row>
    <row r="11" spans="1:7" x14ac:dyDescent="0.4">
      <c r="A11"/>
      <c r="B11"/>
    </row>
    <row r="12" spans="1:7" x14ac:dyDescent="0.4">
      <c r="A12"/>
      <c r="B12"/>
    </row>
    <row r="13" spans="1:7" x14ac:dyDescent="0.4">
      <c r="A13"/>
      <c r="B13"/>
    </row>
    <row r="14" spans="1:7" x14ac:dyDescent="0.4">
      <c r="A14"/>
      <c r="B14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2024-03-24T13:56:12Z</dcterms:created>
  <dcterms:modified xsi:type="dcterms:W3CDTF">2024-03-24T13:57:31Z</dcterms:modified>
</cp:coreProperties>
</file>